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2120" windowHeight="820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4562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<sst xmlns="http://schemas.openxmlformats.org/spreadsheetml/2006/main" count="89" uniqueCount="88">
  <si>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</si>
  <si>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</si>
  <si>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</si>
  <si>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</si>
  <si>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</si>
  <si>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</si>
  <si>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</si>
  <si>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</si>
  <si>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</si>
  <si>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</si>
  <si>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</si>
  <si>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</si>
  <si>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</si>
  <si>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</si>
  <si>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</si>
  <si>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</si>
  <si>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</si>
  <si>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</si>
  <si>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</si>
  <si>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</si>
  <si>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</si>
  <si>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</si>
  <si>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</si>
  <si>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</si>
  <si>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</si>
  <si>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</si>
  <si>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</si>
  <si>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</si>
  <si>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</si>
  <si>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</si>
  <si>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</si>
  <si>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</si>
  <si>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</si>
  <si>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</si>
  <si>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</si>
  <si>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</si>
  <si>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</si>
  <si>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</si>
  <si>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</si>
  <si>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</si>
  <si>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</si>
  <si>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</si>
  <si>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</si>
  <si>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</si>
  <si>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</si>
  <si>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</si>
  <si>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</si>
  <si>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</si>
  <si>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</si>
  <si>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</si>
  <si>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</si>
  <si>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</si>
  <si>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</si>
  <si>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</si>
  <si>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</si>
  <si>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</si>
  <si>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</si>
  <si>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</si>
  <si>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</si>
  <si>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</si>
  <si>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</si>
  <si>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</si>
  <si>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</si>
  <si>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</si>
  <si>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</si>
  <si>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</si>
  <si>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</si>
  <si>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</si>
  <si>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</si>
  <si>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</si>
  <si>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</si>
  <si>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</si>
  <si>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</si>
  <si>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</si>
  <si>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</si>
  <si>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</si>
  <si>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</si>
  <si>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</si>
  <si>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</si>
  <si>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</si>
  <si>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</si>
  <si>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</si>
  <si>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</si>
  <si>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</si>
  <si>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</si>
  <si>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</si>
  <si>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</si>
  <si>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по состоянию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</si>
</sst>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85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52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01.01.2018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84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82</v>
      </c>
      <c r="D7" s="30"/>
      <c r="E7" s="31" t="s">
        <v>83</v>
      </c>
      <c r="F7" s="30"/>
    </row>
    <row r="8" spans="1:6" ht="60.75" customHeight="1" x14ac:dyDescent="0.2">
      <c r="A8" s="30"/>
      <c r="B8" s="30"/>
      <c r="C8" s="3" t="s">
        <v>78</v>
      </c>
      <c r="D8" s="3" t="s">
        <v>77</v>
      </c>
      <c r="E8" s="3" t="s">
        <v>79</v>
      </c>
      <c r="F8" s="4" t="s">
        <v>80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53</v>
      </c>
      <c r="B10" s="23" t="s">
        <v>8</v>
      </c>
      <c r="C10" s="19">
        <f>hidden1!A1</f>
        <v>383256</v>
      </c>
      <c r="D10" s="19">
        <f>hidden1!B1</f>
        <v>17444</v>
      </c>
      <c r="E10" s="19">
        <f>hidden1!C1</f>
        <v>215006733</v>
      </c>
      <c r="F10" s="19">
        <f>hidden1!D1</f>
        <v>3381830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51</v>
      </c>
      <c r="C12" s="19">
        <f>hidden1!A2</f>
        <v>6342</v>
      </c>
      <c r="D12" s="19">
        <f>hidden1!B2</f>
        <v>996</v>
      </c>
      <c r="E12" s="19">
        <f>hidden1!C2</f>
        <v>1555292</v>
      </c>
      <c r="F12" s="19">
        <f>hidden1!D2</f>
        <v>220190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1037</v>
      </c>
      <c r="D13" s="19">
        <f>hidden1!B3</f>
        <v>128</v>
      </c>
      <c r="E13" s="19">
        <f>hidden1!C3</f>
        <v>232681</v>
      </c>
      <c r="F13" s="19">
        <f>hidden1!D3</f>
        <v>32080</v>
      </c>
    </row>
    <row r="14" spans="1:6" ht="12.75" customHeight="1" x14ac:dyDescent="0.2">
      <c r="A14" s="6" t="s">
        <v>35</v>
      </c>
      <c r="B14" s="23">
        <v>1030</v>
      </c>
      <c r="C14" s="19">
        <f>hidden1!A4</f>
        <v>13545</v>
      </c>
      <c r="D14" s="19">
        <f>hidden1!B4</f>
        <v>1351</v>
      </c>
      <c r="E14" s="19">
        <f>hidden1!C4</f>
        <v>4487887</v>
      </c>
      <c r="F14" s="19">
        <f>hidden1!D4</f>
        <v>283945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661</v>
      </c>
      <c r="D15" s="19">
        <f>hidden1!B5</f>
        <v>51</v>
      </c>
      <c r="E15" s="19">
        <f>hidden1!C5</f>
        <v>219806</v>
      </c>
      <c r="F15" s="19">
        <f>hidden1!D5</f>
        <v>13887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441</v>
      </c>
      <c r="D16" s="19">
        <f>hidden1!B6</f>
        <v>28</v>
      </c>
      <c r="E16" s="19">
        <f>hidden1!C6</f>
        <v>98977</v>
      </c>
      <c r="F16" s="19">
        <f>hidden1!D6</f>
        <v>4093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4022</v>
      </c>
      <c r="D17" s="19">
        <f>hidden1!B7</f>
        <v>545</v>
      </c>
      <c r="E17" s="19">
        <f>hidden1!C7</f>
        <v>969771</v>
      </c>
      <c r="F17" s="19">
        <f>hidden1!D7</f>
        <v>111650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903</v>
      </c>
      <c r="D18" s="19">
        <f>hidden1!B8</f>
        <v>180</v>
      </c>
      <c r="E18" s="19">
        <f>hidden1!C8</f>
        <v>226145</v>
      </c>
      <c r="F18" s="19">
        <f>hidden1!D8</f>
        <v>48076</v>
      </c>
    </row>
    <row r="19" spans="1:10" ht="15.75" customHeight="1" x14ac:dyDescent="0.2">
      <c r="A19" s="6" t="s">
        <v>74</v>
      </c>
      <c r="B19" s="23">
        <v>1080</v>
      </c>
      <c r="C19" s="19">
        <f>hidden1!A9</f>
        <v>2312</v>
      </c>
      <c r="D19" s="19">
        <f>hidden1!B9</f>
        <v>198</v>
      </c>
      <c r="E19" s="19">
        <f>hidden1!C9</f>
        <v>643740</v>
      </c>
      <c r="F19" s="19">
        <f>hidden1!D9</f>
        <v>31260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10191</v>
      </c>
      <c r="D20" s="19">
        <f>hidden1!B10</f>
        <v>716</v>
      </c>
      <c r="E20" s="19">
        <f>hidden1!C10</f>
        <v>4668597</v>
      </c>
      <c r="F20" s="19">
        <f>hidden1!D10</f>
        <v>204724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20232</v>
      </c>
      <c r="D21" s="19">
        <f>hidden1!B11</f>
        <v>1229</v>
      </c>
      <c r="E21" s="19">
        <f>hidden1!C11</f>
        <v>6473166</v>
      </c>
      <c r="F21" s="19">
        <f>hidden1!D11</f>
        <v>260739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11807</v>
      </c>
      <c r="D22" s="19">
        <f>hidden1!B12</f>
        <v>96</v>
      </c>
      <c r="E22" s="19">
        <f>hidden1!C12</f>
        <v>3761817</v>
      </c>
      <c r="F22" s="19">
        <f>hidden1!D12</f>
        <v>25581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19325</v>
      </c>
      <c r="D23" s="19">
        <f>hidden1!B13</f>
        <v>2939</v>
      </c>
      <c r="E23" s="19">
        <f>hidden1!C13</f>
        <v>3508215</v>
      </c>
      <c r="F23" s="19">
        <f>hidden1!D13</f>
        <v>395993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16644</v>
      </c>
      <c r="D24" s="19">
        <f>hidden1!B14</f>
        <v>1809</v>
      </c>
      <c r="E24" s="19">
        <f>hidden1!C14</f>
        <v>3344511</v>
      </c>
      <c r="F24" s="19">
        <f>hidden1!D14</f>
        <v>313289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817</v>
      </c>
      <c r="D25" s="19">
        <f>hidden1!B15</f>
        <v>100</v>
      </c>
      <c r="E25" s="19">
        <f>hidden1!C15</f>
        <v>184428</v>
      </c>
      <c r="F25" s="19">
        <f>hidden1!D15</f>
        <v>20810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10950</v>
      </c>
      <c r="D26" s="19">
        <f>hidden1!B16</f>
        <v>2151</v>
      </c>
      <c r="E26" s="19">
        <f>hidden1!C16</f>
        <v>1887032</v>
      </c>
      <c r="F26" s="19">
        <f>hidden1!D16</f>
        <v>337429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2540</v>
      </c>
      <c r="D27" s="19">
        <f>hidden1!B17</f>
        <v>508</v>
      </c>
      <c r="E27" s="19">
        <f>hidden1!C17</f>
        <v>541729</v>
      </c>
      <c r="F27" s="19">
        <f>hidden1!D17</f>
        <v>86506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1434</v>
      </c>
      <c r="D28" s="19">
        <f>hidden1!B18</f>
        <v>16</v>
      </c>
      <c r="E28" s="19">
        <f>hidden1!C18</f>
        <v>234834</v>
      </c>
      <c r="F28" s="19">
        <f>hidden1!D18</f>
        <v>2879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622</v>
      </c>
      <c r="D29" s="19">
        <f>hidden1!B19</f>
        <v>15</v>
      </c>
      <c r="E29" s="19">
        <f>hidden1!C19</f>
        <v>196684</v>
      </c>
      <c r="F29" s="19">
        <f>hidden1!D19</f>
        <v>1861</v>
      </c>
    </row>
    <row r="30" spans="1:10" ht="51.75" customHeight="1" x14ac:dyDescent="0.2">
      <c r="A30" s="6" t="s">
        <v>33</v>
      </c>
      <c r="B30" s="23">
        <v>1190</v>
      </c>
      <c r="C30" s="19">
        <f>hidden1!A20</f>
        <v>36224</v>
      </c>
      <c r="D30" s="19">
        <f>hidden1!B20</f>
        <v>2</v>
      </c>
      <c r="E30" s="19">
        <f>hidden1!C20</f>
        <v>57246898</v>
      </c>
      <c r="F30" s="19">
        <f>hidden1!D20</f>
        <v>132268</v>
      </c>
    </row>
    <row r="31" spans="1:10" ht="34.5" customHeight="1" x14ac:dyDescent="0.2">
      <c r="A31" s="6" t="s">
        <v>73</v>
      </c>
      <c r="B31" s="23">
        <v>1200</v>
      </c>
      <c r="C31" s="19">
        <f>hidden1!A21</f>
        <v>754</v>
      </c>
      <c r="D31" s="19">
        <f>hidden1!B21</f>
        <v>107</v>
      </c>
      <c r="E31" s="19">
        <f>hidden1!C21</f>
        <v>113531</v>
      </c>
      <c r="F31" s="19">
        <f>hidden1!D21</f>
        <v>16592</v>
      </c>
    </row>
    <row r="32" spans="1:10" ht="339.75" customHeight="1" x14ac:dyDescent="0.2">
      <c r="A32" s="6" t="s">
        <v>34</v>
      </c>
      <c r="B32" s="23">
        <v>1210</v>
      </c>
      <c r="C32" s="19">
        <f>hidden1!A22</f>
        <v>2285</v>
      </c>
      <c r="D32" s="19">
        <f>hidden1!B22</f>
        <v>376</v>
      </c>
      <c r="E32" s="19">
        <f>hidden1!C22</f>
        <v>497480</v>
      </c>
      <c r="F32" s="19">
        <f>hidden1!D22</f>
        <v>75090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55</v>
      </c>
      <c r="D33" s="19">
        <f>hidden1!B23</f>
        <v>3</v>
      </c>
      <c r="E33" s="19">
        <f>hidden1!C23</f>
        <v>8807</v>
      </c>
      <c r="F33" s="19">
        <f>hidden1!D23</f>
        <v>439</v>
      </c>
    </row>
    <row r="34" spans="1:6" ht="18.75" customHeight="1" x14ac:dyDescent="0.2">
      <c r="A34" s="6" t="s">
        <v>36</v>
      </c>
      <c r="B34" s="23">
        <v>1230</v>
      </c>
      <c r="C34" s="19">
        <f>hidden1!A24</f>
        <v>348</v>
      </c>
      <c r="D34" s="19">
        <f>hidden1!B24</f>
        <v>9</v>
      </c>
      <c r="E34" s="19">
        <f>hidden1!C24</f>
        <v>86562</v>
      </c>
      <c r="F34" s="19">
        <f>hidden1!D24</f>
        <v>1189</v>
      </c>
    </row>
    <row r="35" spans="1:6" ht="13.5" customHeight="1" x14ac:dyDescent="0.2">
      <c r="A35" s="6" t="s">
        <v>72</v>
      </c>
      <c r="B35" s="23">
        <v>1240</v>
      </c>
      <c r="C35" s="19">
        <f>hidden1!A25</f>
        <v>26</v>
      </c>
      <c r="D35" s="19">
        <f>hidden1!B25</f>
        <v>0</v>
      </c>
      <c r="E35" s="19">
        <f>hidden1!C25</f>
        <v>7351</v>
      </c>
      <c r="F35" s="19">
        <f>hidden1!D25</f>
        <v>0</v>
      </c>
    </row>
    <row r="36" spans="1:6" ht="72" customHeight="1" x14ac:dyDescent="0.2">
      <c r="A36" s="6" t="s">
        <v>37</v>
      </c>
      <c r="B36" s="23">
        <v>1250</v>
      </c>
      <c r="C36" s="19">
        <f>hidden1!A26</f>
        <v>116</v>
      </c>
      <c r="D36" s="19">
        <f>hidden1!B26</f>
        <v>2</v>
      </c>
      <c r="E36" s="19">
        <f>hidden1!C26</f>
        <v>30159</v>
      </c>
      <c r="F36" s="19">
        <f>hidden1!D26</f>
        <v>474</v>
      </c>
    </row>
    <row r="37" spans="1:6" ht="24.75" customHeight="1" x14ac:dyDescent="0.2">
      <c r="A37" s="6" t="s">
        <v>38</v>
      </c>
      <c r="B37" s="23">
        <v>1260</v>
      </c>
      <c r="C37" s="19">
        <f>hidden1!A27</f>
        <v>881</v>
      </c>
      <c r="D37" s="19">
        <f>hidden1!B27</f>
        <v>73</v>
      </c>
      <c r="E37" s="19">
        <f>hidden1!C27</f>
        <v>125623</v>
      </c>
      <c r="F37" s="19">
        <f>hidden1!D27</f>
        <v>10699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3441</v>
      </c>
      <c r="D38" s="19">
        <f>hidden1!B28</f>
        <v>231</v>
      </c>
      <c r="E38" s="19">
        <f>hidden1!C28</f>
        <v>835623</v>
      </c>
      <c r="F38" s="19">
        <f>hidden1!D28</f>
        <v>29080</v>
      </c>
    </row>
    <row r="39" spans="1:6" ht="28.5" customHeight="1" x14ac:dyDescent="0.2">
      <c r="A39" s="6" t="s">
        <v>39</v>
      </c>
      <c r="B39" s="23">
        <v>1280</v>
      </c>
      <c r="C39" s="19">
        <f>hidden1!A29</f>
        <v>6589</v>
      </c>
      <c r="D39" s="19">
        <f>hidden1!B29</f>
        <v>1438</v>
      </c>
      <c r="E39" s="19">
        <f>hidden1!C29</f>
        <v>1402639</v>
      </c>
      <c r="F39" s="19">
        <f>hidden1!D29</f>
        <v>270491</v>
      </c>
    </row>
    <row r="40" spans="1:6" ht="38.25" customHeight="1" x14ac:dyDescent="0.2">
      <c r="A40" s="6" t="s">
        <v>71</v>
      </c>
      <c r="B40" s="23">
        <v>1290</v>
      </c>
      <c r="C40" s="19">
        <f>hidden1!A30</f>
        <v>11</v>
      </c>
      <c r="D40" s="19">
        <f>hidden1!B30</f>
        <v>0</v>
      </c>
      <c r="E40" s="19">
        <f>hidden1!C30</f>
        <v>1938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456</v>
      </c>
      <c r="D41" s="19">
        <f>hidden1!B31</f>
        <v>0</v>
      </c>
      <c r="E41" s="19">
        <f>hidden1!C31</f>
        <v>79160</v>
      </c>
      <c r="F41" s="19">
        <f>hidden1!D31</f>
        <v>0</v>
      </c>
    </row>
    <row r="42" spans="1:6" ht="12.75" customHeight="1" x14ac:dyDescent="0.2">
      <c r="A42" s="6" t="s">
        <v>40</v>
      </c>
      <c r="B42" s="23">
        <v>1310</v>
      </c>
      <c r="C42" s="19">
        <f>hidden1!A32</f>
        <v>210</v>
      </c>
      <c r="D42" s="19">
        <f>hidden1!B32</f>
        <v>17</v>
      </c>
      <c r="E42" s="19">
        <f>hidden1!C32</f>
        <v>30166</v>
      </c>
      <c r="F42" s="19">
        <f>hidden1!D32</f>
        <v>1454</v>
      </c>
    </row>
    <row r="43" spans="1:6" ht="26.25" customHeight="1" x14ac:dyDescent="0.2">
      <c r="A43" s="6" t="s">
        <v>41</v>
      </c>
      <c r="B43" s="23">
        <v>1320</v>
      </c>
      <c r="C43" s="19">
        <f>hidden1!A33</f>
        <v>227</v>
      </c>
      <c r="D43" s="19">
        <f>hidden1!B33</f>
        <v>0</v>
      </c>
      <c r="E43" s="19">
        <f>hidden1!C33</f>
        <v>58953</v>
      </c>
      <c r="F43" s="19">
        <f>hidden1!D33</f>
        <v>0</v>
      </c>
    </row>
    <row r="44" spans="1:6" ht="28.5" customHeight="1" x14ac:dyDescent="0.2">
      <c r="A44" s="6" t="s">
        <v>42</v>
      </c>
      <c r="B44" s="23">
        <v>1330</v>
      </c>
      <c r="C44" s="19">
        <f>hidden1!A34</f>
        <v>97</v>
      </c>
      <c r="D44" s="19">
        <f>hidden1!B34</f>
        <v>0</v>
      </c>
      <c r="E44" s="19">
        <f>hidden1!C34</f>
        <v>77239</v>
      </c>
      <c r="F44" s="19">
        <f>hidden1!D34</f>
        <v>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621</v>
      </c>
      <c r="D45" s="19">
        <f>hidden1!B35</f>
        <v>42</v>
      </c>
      <c r="E45" s="19">
        <f>hidden1!C35</f>
        <v>116590</v>
      </c>
      <c r="F45" s="19">
        <f>hidden1!D35</f>
        <v>7677</v>
      </c>
    </row>
    <row r="46" spans="1:6" ht="56.25" customHeight="1" x14ac:dyDescent="0.2">
      <c r="A46" s="6" t="s">
        <v>43</v>
      </c>
      <c r="B46" s="23">
        <v>1350</v>
      </c>
      <c r="C46" s="19">
        <f>hidden1!A36</f>
        <v>456</v>
      </c>
      <c r="D46" s="19">
        <f>hidden1!B36</f>
        <v>16</v>
      </c>
      <c r="E46" s="19">
        <f>hidden1!C36</f>
        <v>78248</v>
      </c>
      <c r="F46" s="19">
        <f>hidden1!D36</f>
        <v>2168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457</v>
      </c>
      <c r="D47" s="19">
        <f>hidden1!B37</f>
        <v>20</v>
      </c>
      <c r="E47" s="19">
        <f>hidden1!C37</f>
        <v>74709</v>
      </c>
      <c r="F47" s="19">
        <f>hidden1!D37</f>
        <v>1666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45</v>
      </c>
      <c r="D48" s="19">
        <f>hidden1!B38</f>
        <v>1</v>
      </c>
      <c r="E48" s="19">
        <f>hidden1!C38</f>
        <v>4714</v>
      </c>
      <c r="F48" s="19">
        <f>hidden1!D38</f>
        <v>80</v>
      </c>
    </row>
    <row r="49" spans="1:6" ht="52.5" customHeight="1" x14ac:dyDescent="0.2">
      <c r="A49" s="6" t="s">
        <v>70</v>
      </c>
      <c r="B49" s="23">
        <v>1380</v>
      </c>
      <c r="C49" s="19">
        <f>hidden1!A39</f>
        <v>2278</v>
      </c>
      <c r="D49" s="19">
        <f>hidden1!B39</f>
        <v>83</v>
      </c>
      <c r="E49" s="19">
        <f>hidden1!C39</f>
        <v>1041895</v>
      </c>
      <c r="F49" s="19">
        <f>hidden1!D39</f>
        <v>46217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176</v>
      </c>
      <c r="D50" s="19">
        <f>hidden1!B40</f>
        <v>0</v>
      </c>
      <c r="E50" s="19">
        <f>hidden1!C40</f>
        <v>77604</v>
      </c>
      <c r="F50" s="19">
        <f>hidden1!D40</f>
        <v>0</v>
      </c>
    </row>
    <row r="51" spans="1:6" ht="15" customHeight="1" x14ac:dyDescent="0.2">
      <c r="A51" s="6" t="s">
        <v>44</v>
      </c>
      <c r="B51" s="23">
        <v>1400</v>
      </c>
      <c r="C51" s="19">
        <f>hidden1!A41</f>
        <v>2268</v>
      </c>
      <c r="D51" s="19">
        <f>hidden1!B41</f>
        <v>78</v>
      </c>
      <c r="E51" s="19">
        <f>hidden1!C41</f>
        <v>479745</v>
      </c>
      <c r="F51" s="19">
        <f>hidden1!D41</f>
        <v>9829</v>
      </c>
    </row>
    <row r="52" spans="1:6" ht="15" customHeight="1" x14ac:dyDescent="0.2">
      <c r="A52" s="6" t="s">
        <v>45</v>
      </c>
      <c r="B52" s="23">
        <v>1410</v>
      </c>
      <c r="C52" s="19">
        <f>hidden1!A42</f>
        <v>1101</v>
      </c>
      <c r="D52" s="19">
        <f>hidden1!B42</f>
        <v>107</v>
      </c>
      <c r="E52" s="19">
        <f>hidden1!C42</f>
        <v>209755</v>
      </c>
      <c r="F52" s="19">
        <f>hidden1!D42</f>
        <v>16635</v>
      </c>
    </row>
    <row r="53" spans="1:6" ht="17.25" customHeight="1" x14ac:dyDescent="0.2">
      <c r="A53" s="6" t="s">
        <v>46</v>
      </c>
      <c r="B53" s="23">
        <v>1420</v>
      </c>
      <c r="C53" s="19">
        <f>hidden1!A43</f>
        <v>303</v>
      </c>
      <c r="D53" s="19">
        <f>hidden1!B43</f>
        <v>13</v>
      </c>
      <c r="E53" s="19">
        <f>hidden1!C43</f>
        <v>64775</v>
      </c>
      <c r="F53" s="19">
        <f>hidden1!D43</f>
        <v>1429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1222</v>
      </c>
      <c r="D54" s="19">
        <f>hidden1!B44</f>
        <v>42</v>
      </c>
      <c r="E54" s="19">
        <f>hidden1!C44</f>
        <v>318203</v>
      </c>
      <c r="F54" s="19">
        <f>hidden1!D44</f>
        <v>11551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558</v>
      </c>
      <c r="D55" s="19">
        <f>hidden1!B45</f>
        <v>7</v>
      </c>
      <c r="E55" s="19">
        <f>hidden1!C45</f>
        <v>132489</v>
      </c>
      <c r="F55" s="19">
        <f>hidden1!D45</f>
        <v>1551</v>
      </c>
    </row>
    <row r="56" spans="1:6" ht="57" customHeight="1" x14ac:dyDescent="0.2">
      <c r="A56" s="6" t="s">
        <v>47</v>
      </c>
      <c r="B56" s="23">
        <v>1450</v>
      </c>
      <c r="C56" s="19">
        <f>hidden1!A46</f>
        <v>138021</v>
      </c>
      <c r="D56" s="19">
        <f>hidden1!B46</f>
        <v>4</v>
      </c>
      <c r="E56" s="19">
        <f>hidden1!C46</f>
        <v>95398388</v>
      </c>
      <c r="F56" s="19">
        <f>hidden1!D46</f>
        <v>14100</v>
      </c>
    </row>
    <row r="57" spans="1:6" ht="56.25" customHeight="1" x14ac:dyDescent="0.2">
      <c r="A57" s="6" t="s">
        <v>48</v>
      </c>
      <c r="B57" s="23">
        <v>1460</v>
      </c>
      <c r="C57" s="19">
        <f>hidden1!A47</f>
        <v>31262</v>
      </c>
      <c r="D57" s="19">
        <f>hidden1!B47</f>
        <v>1</v>
      </c>
      <c r="E57" s="19">
        <f>hidden1!C47</f>
        <v>12188656</v>
      </c>
      <c r="F57" s="19">
        <f>hidden1!D47</f>
        <v>220</v>
      </c>
    </row>
    <row r="58" spans="1:6" ht="64.5" customHeight="1" x14ac:dyDescent="0.2">
      <c r="A58" s="6" t="s">
        <v>49</v>
      </c>
      <c r="B58" s="23">
        <v>1470</v>
      </c>
      <c r="C58" s="19">
        <f>hidden1!A48</f>
        <v>9167</v>
      </c>
      <c r="D58" s="19">
        <f>hidden1!B48</f>
        <v>47</v>
      </c>
      <c r="E58" s="19">
        <f>hidden1!C48</f>
        <v>5115839</v>
      </c>
      <c r="F58" s="19">
        <f>hidden1!D48</f>
        <v>23872</v>
      </c>
    </row>
    <row r="59" spans="1:6" ht="52.5" customHeight="1" x14ac:dyDescent="0.2">
      <c r="A59" s="6" t="s">
        <v>57</v>
      </c>
      <c r="B59" s="23">
        <v>1480</v>
      </c>
      <c r="C59" s="19">
        <f>hidden1!A49</f>
        <v>1999</v>
      </c>
      <c r="D59" s="19">
        <f>hidden1!B49</f>
        <v>9</v>
      </c>
      <c r="E59" s="19">
        <f>hidden1!C49</f>
        <v>1002378</v>
      </c>
      <c r="F59" s="19">
        <f>hidden1!D49</f>
        <v>985</v>
      </c>
    </row>
    <row r="60" spans="1:6" ht="25.5" customHeight="1" x14ac:dyDescent="0.2">
      <c r="A60" s="6" t="s">
        <v>58</v>
      </c>
      <c r="B60" s="23">
        <v>1490</v>
      </c>
      <c r="C60" s="19">
        <f>hidden1!A50</f>
        <v>37</v>
      </c>
      <c r="D60" s="19">
        <f>hidden1!B50</f>
        <v>3</v>
      </c>
      <c r="E60" s="19">
        <f>hidden1!C50</f>
        <v>3428</v>
      </c>
      <c r="F60" s="19">
        <f>hidden1!D50</f>
        <v>150</v>
      </c>
    </row>
    <row r="61" spans="1:6" ht="19.5" customHeight="1" x14ac:dyDescent="0.2">
      <c r="A61" s="6" t="s">
        <v>55</v>
      </c>
      <c r="B61" s="23">
        <v>1500</v>
      </c>
      <c r="C61" s="19">
        <f>hidden1!A51</f>
        <v>59</v>
      </c>
      <c r="D61" s="19">
        <f>hidden1!B51</f>
        <v>18</v>
      </c>
      <c r="E61" s="19">
        <f>hidden1!C51</f>
        <v>24032</v>
      </c>
      <c r="F61" s="19">
        <f>hidden1!D51</f>
        <v>6205</v>
      </c>
    </row>
    <row r="62" spans="1:6" ht="39" customHeight="1" x14ac:dyDescent="0.2">
      <c r="A62" s="6" t="s">
        <v>59</v>
      </c>
      <c r="B62" s="23">
        <v>1510</v>
      </c>
      <c r="C62" s="19">
        <f>hidden1!A52</f>
        <v>154</v>
      </c>
      <c r="D62" s="19">
        <f>hidden1!B52</f>
        <v>50</v>
      </c>
      <c r="E62" s="19">
        <f>hidden1!C52</f>
        <v>15545</v>
      </c>
      <c r="F62" s="19">
        <f>hidden1!D52</f>
        <v>7717</v>
      </c>
    </row>
    <row r="63" spans="1:6" ht="28.5" customHeight="1" x14ac:dyDescent="0.2">
      <c r="A63" s="6" t="s">
        <v>60</v>
      </c>
      <c r="B63" s="23">
        <v>1520</v>
      </c>
      <c r="C63" s="19">
        <f>hidden1!A53</f>
        <v>58</v>
      </c>
      <c r="D63" s="19">
        <f>hidden1!B53</f>
        <v>13</v>
      </c>
      <c r="E63" s="19">
        <f>hidden1!C53</f>
        <v>16702</v>
      </c>
      <c r="F63" s="19">
        <f>hidden1!D53</f>
        <v>3006</v>
      </c>
    </row>
    <row r="64" spans="1:6" ht="17.25" customHeight="1" x14ac:dyDescent="0.2">
      <c r="A64" s="6" t="s">
        <v>61</v>
      </c>
      <c r="B64" s="23">
        <v>1530</v>
      </c>
      <c r="C64" s="19">
        <f>hidden1!A54</f>
        <v>85</v>
      </c>
      <c r="D64" s="19">
        <f>hidden1!B54</f>
        <v>11</v>
      </c>
      <c r="E64" s="19">
        <f>hidden1!C54</f>
        <v>26637</v>
      </c>
      <c r="F64" s="19">
        <f>hidden1!D54</f>
        <v>1366</v>
      </c>
    </row>
    <row r="65" spans="1:10" ht="41.25" customHeight="1" x14ac:dyDescent="0.2">
      <c r="A65" s="6" t="s">
        <v>63</v>
      </c>
      <c r="B65" s="23">
        <v>1540</v>
      </c>
      <c r="C65" s="19">
        <f>hidden1!A55</f>
        <v>43</v>
      </c>
      <c r="D65" s="19">
        <f>hidden1!B55</f>
        <v>6</v>
      </c>
      <c r="E65" s="19">
        <f>hidden1!C55</f>
        <v>8303</v>
      </c>
      <c r="F65" s="19">
        <f>hidden1!D55</f>
        <v>785</v>
      </c>
    </row>
    <row r="66" spans="1:10" ht="29.25" customHeight="1" x14ac:dyDescent="0.2">
      <c r="A66" s="6" t="s">
        <v>62</v>
      </c>
      <c r="B66" s="23">
        <v>1550</v>
      </c>
      <c r="C66" s="19">
        <f>hidden1!A56</f>
        <v>1428</v>
      </c>
      <c r="D66" s="19">
        <f>hidden1!B56</f>
        <v>131</v>
      </c>
      <c r="E66" s="19">
        <f>hidden1!C56</f>
        <v>456813</v>
      </c>
      <c r="F66" s="19">
        <f>hidden1!D56</f>
        <v>34507</v>
      </c>
    </row>
    <row r="67" spans="1:10" ht="16.5" customHeight="1" x14ac:dyDescent="0.2">
      <c r="A67" s="8" t="s">
        <v>56</v>
      </c>
      <c r="B67" s="23">
        <v>1560</v>
      </c>
      <c r="C67" s="19">
        <f>hidden1!A57</f>
        <v>88</v>
      </c>
      <c r="D67" s="19">
        <f>hidden1!B57</f>
        <v>4</v>
      </c>
      <c r="E67" s="19">
        <f>hidden1!C57</f>
        <v>12109</v>
      </c>
      <c r="F67" s="19">
        <f>hidden1!D57</f>
        <v>464</v>
      </c>
    </row>
    <row r="68" spans="1:10" ht="27.75" customHeight="1" x14ac:dyDescent="0.2">
      <c r="A68" s="6" t="s">
        <v>64</v>
      </c>
      <c r="B68" s="23">
        <v>1570</v>
      </c>
      <c r="C68" s="19">
        <f>hidden1!A58</f>
        <v>123</v>
      </c>
      <c r="D68" s="19">
        <f>hidden1!B58</f>
        <v>15</v>
      </c>
      <c r="E68" s="19">
        <f>hidden1!C58</f>
        <v>14233</v>
      </c>
      <c r="F68" s="19">
        <f>hidden1!D58</f>
        <v>1146</v>
      </c>
    </row>
    <row r="69" spans="1:10" ht="16.5" customHeight="1" x14ac:dyDescent="0.2">
      <c r="A69" s="6" t="s">
        <v>65</v>
      </c>
      <c r="B69" s="23">
        <v>1580</v>
      </c>
      <c r="C69" s="19">
        <f>hidden1!A59</f>
        <v>1195</v>
      </c>
      <c r="D69" s="19">
        <f>hidden1!B59</f>
        <v>157</v>
      </c>
      <c r="E69" s="19">
        <f>hidden1!C59</f>
        <v>256801</v>
      </c>
      <c r="F69" s="19">
        <f>hidden1!D59</f>
        <v>26728</v>
      </c>
    </row>
    <row r="70" spans="1:10" ht="25.5" customHeight="1" x14ac:dyDescent="0.2">
      <c r="A70" s="6" t="s">
        <v>66</v>
      </c>
      <c r="B70" s="23">
        <v>1590</v>
      </c>
      <c r="C70" s="19">
        <f>hidden1!A60</f>
        <v>63</v>
      </c>
      <c r="D70" s="19">
        <f>hidden1!B60</f>
        <v>11</v>
      </c>
      <c r="E70" s="19">
        <f>hidden1!C60</f>
        <v>13910</v>
      </c>
      <c r="F70" s="19">
        <f>hidden1!D60</f>
        <v>3342</v>
      </c>
    </row>
    <row r="71" spans="1:10" ht="27.75" customHeight="1" x14ac:dyDescent="0.2">
      <c r="A71" s="6" t="s">
        <v>67</v>
      </c>
      <c r="B71" s="23">
        <v>1600</v>
      </c>
      <c r="C71" s="19">
        <f>hidden1!A61</f>
        <v>738</v>
      </c>
      <c r="D71" s="19">
        <f>hidden1!B61</f>
        <v>46</v>
      </c>
      <c r="E71" s="19">
        <f>hidden1!C61</f>
        <v>190650</v>
      </c>
      <c r="F71" s="19">
        <f>hidden1!D61</f>
        <v>8985</v>
      </c>
    </row>
    <row r="72" spans="1:10" ht="19.5" customHeight="1" x14ac:dyDescent="0.2">
      <c r="A72" s="6" t="s">
        <v>75</v>
      </c>
      <c r="B72" s="23">
        <v>1610</v>
      </c>
      <c r="C72" s="19">
        <f>hidden1!A62</f>
        <v>174</v>
      </c>
      <c r="D72" s="19">
        <f>hidden1!B62</f>
        <v>8</v>
      </c>
      <c r="E72" s="19">
        <f>hidden1!C62</f>
        <v>49071</v>
      </c>
      <c r="F72" s="19">
        <f>hidden1!D62</f>
        <v>1574</v>
      </c>
    </row>
    <row r="73" spans="1:10" s="9" customFormat="1" ht="65.25" customHeight="1" x14ac:dyDescent="0.2">
      <c r="A73" s="6" t="s">
        <v>68</v>
      </c>
      <c r="B73" s="23">
        <v>1620</v>
      </c>
      <c r="C73" s="19">
        <f>hidden1!A63</f>
        <v>7877</v>
      </c>
      <c r="D73" s="19">
        <f>hidden1!B63</f>
        <v>545</v>
      </c>
      <c r="E73" s="19">
        <f>hidden1!C63</f>
        <v>2490158</v>
      </c>
      <c r="F73" s="19">
        <f>hidden1!D63</f>
        <v>107061</v>
      </c>
    </row>
    <row r="74" spans="1:10" ht="27" customHeight="1" x14ac:dyDescent="0.2">
      <c r="A74" s="6" t="s">
        <v>69</v>
      </c>
      <c r="B74" s="23">
        <v>1630</v>
      </c>
      <c r="C74" s="19">
        <f>hidden1!A64</f>
        <v>1905</v>
      </c>
      <c r="D74" s="19">
        <f>hidden1!B64</f>
        <v>221</v>
      </c>
      <c r="E74" s="19">
        <f>hidden1!C64</f>
        <v>484229</v>
      </c>
      <c r="F74" s="19">
        <f>hidden1!D64</f>
        <v>29282</v>
      </c>
    </row>
    <row r="75" spans="1:10" ht="82.5" customHeight="1" x14ac:dyDescent="0.2">
      <c r="A75" s="6" t="s">
        <v>50</v>
      </c>
      <c r="B75" s="23">
        <v>1640</v>
      </c>
      <c r="C75" s="19">
        <f>hidden1!A65</f>
        <v>3750</v>
      </c>
      <c r="D75" s="19">
        <f>hidden1!B65</f>
        <v>421</v>
      </c>
      <c r="E75" s="19">
        <f>hidden1!C65</f>
        <v>802683</v>
      </c>
      <c r="F75" s="19">
        <f>hidden1!D65</f>
        <v>78764</v>
      </c>
    </row>
    <row r="76" spans="1:10" ht="44.25" customHeight="1" x14ac:dyDescent="0.2">
      <c r="A76" s="25" t="s">
        <v>54</v>
      </c>
      <c r="B76" s="26">
        <v>1650</v>
      </c>
      <c r="C76" s="19">
        <f>hidden1!A66</f>
        <v>287766</v>
      </c>
      <c r="D76" s="20" t="s">
        <v>76</v>
      </c>
      <c r="E76" s="21" t="s">
        <v>76</v>
      </c>
      <c r="F76" s="22" t="s">
        <v>81</v>
      </c>
    </row>
    <row r="77" spans="1:10" ht="51" x14ac:dyDescent="0.2">
      <c r="A77" s="25" t="s">
        <v>86</v>
      </c>
      <c r="B77" s="26">
        <v>1660</v>
      </c>
      <c r="C77" s="19">
        <f>hidden1!A67</f>
        <v>16146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383256</v>
      </c>
      <c r="B1">
        <v>17444</v>
      </c>
      <c r="C1">
        <v>215006733</v>
      </c>
      <c r="D1">
        <v>3381830</v>
      </c>
    </row>
    <row r="2" spans="1:4" x14ac:dyDescent="0.2">
      <c r="A2">
        <v>6342</v>
      </c>
      <c r="B2">
        <v>996</v>
      </c>
      <c r="C2">
        <v>1555292</v>
      </c>
      <c r="D2">
        <v>220190</v>
      </c>
    </row>
    <row r="3" spans="1:4" x14ac:dyDescent="0.2">
      <c r="A3">
        <v>1037</v>
      </c>
      <c r="B3">
        <v>128</v>
      </c>
      <c r="C3">
        <v>232681</v>
      </c>
      <c r="D3">
        <v>32080</v>
      </c>
    </row>
    <row r="4" spans="1:4" x14ac:dyDescent="0.2">
      <c r="A4">
        <v>13545</v>
      </c>
      <c r="B4">
        <v>1351</v>
      </c>
      <c r="C4">
        <v>4487887</v>
      </c>
      <c r="D4">
        <v>283945</v>
      </c>
    </row>
    <row r="5" spans="1:4" x14ac:dyDescent="0.2">
      <c r="A5">
        <v>661</v>
      </c>
      <c r="B5">
        <v>51</v>
      </c>
      <c r="C5">
        <v>219806</v>
      </c>
      <c r="D5">
        <v>13887</v>
      </c>
    </row>
    <row r="6" spans="1:4" x14ac:dyDescent="0.2">
      <c r="A6">
        <v>441</v>
      </c>
      <c r="B6">
        <v>28</v>
      </c>
      <c r="C6">
        <v>98977</v>
      </c>
      <c r="D6">
        <v>4093</v>
      </c>
    </row>
    <row r="7" spans="1:4" x14ac:dyDescent="0.2">
      <c r="A7">
        <v>4022</v>
      </c>
      <c r="B7">
        <v>545</v>
      </c>
      <c r="C7">
        <v>969771</v>
      </c>
      <c r="D7">
        <v>111650</v>
      </c>
    </row>
    <row r="8" spans="1:4" x14ac:dyDescent="0.2">
      <c r="A8">
        <v>903</v>
      </c>
      <c r="B8">
        <v>180</v>
      </c>
      <c r="C8">
        <v>226145</v>
      </c>
      <c r="D8">
        <v>48076</v>
      </c>
    </row>
    <row r="9" spans="1:4" x14ac:dyDescent="0.2">
      <c r="A9">
        <v>2312</v>
      </c>
      <c r="B9">
        <v>198</v>
      </c>
      <c r="C9">
        <v>643740</v>
      </c>
      <c r="D9">
        <v>31260</v>
      </c>
    </row>
    <row r="10" spans="1:4" x14ac:dyDescent="0.2">
      <c r="A10">
        <v>10191</v>
      </c>
      <c r="B10">
        <v>716</v>
      </c>
      <c r="C10">
        <v>4668597</v>
      </c>
      <c r="D10">
        <v>204724</v>
      </c>
    </row>
    <row r="11" spans="1:4" x14ac:dyDescent="0.2">
      <c r="A11">
        <v>20232</v>
      </c>
      <c r="B11">
        <v>1229</v>
      </c>
      <c r="C11">
        <v>6473166</v>
      </c>
      <c r="D11">
        <v>260739</v>
      </c>
    </row>
    <row r="12" spans="1:4" x14ac:dyDescent="0.2">
      <c r="A12">
        <v>11807</v>
      </c>
      <c r="B12">
        <v>96</v>
      </c>
      <c r="C12">
        <v>3761817</v>
      </c>
      <c r="D12">
        <v>25581</v>
      </c>
    </row>
    <row r="13" spans="1:4" x14ac:dyDescent="0.2">
      <c r="A13">
        <v>19325</v>
      </c>
      <c r="B13">
        <v>2939</v>
      </c>
      <c r="C13">
        <v>3508215</v>
      </c>
      <c r="D13">
        <v>395993</v>
      </c>
    </row>
    <row r="14" spans="1:4" x14ac:dyDescent="0.2">
      <c r="A14">
        <v>16644</v>
      </c>
      <c r="B14">
        <v>1809</v>
      </c>
      <c r="C14">
        <v>3344511</v>
      </c>
      <c r="D14">
        <v>313289</v>
      </c>
    </row>
    <row r="15" spans="1:4" x14ac:dyDescent="0.2">
      <c r="A15">
        <v>817</v>
      </c>
      <c r="B15">
        <v>100</v>
      </c>
      <c r="C15">
        <v>184428</v>
      </c>
      <c r="D15">
        <v>20810</v>
      </c>
    </row>
    <row r="16" spans="1:4" x14ac:dyDescent="0.2">
      <c r="A16">
        <v>10950</v>
      </c>
      <c r="B16">
        <v>2151</v>
      </c>
      <c r="C16">
        <v>1887032</v>
      </c>
      <c r="D16">
        <v>337429</v>
      </c>
    </row>
    <row r="17" spans="1:4" x14ac:dyDescent="0.2">
      <c r="A17">
        <v>2540</v>
      </c>
      <c r="B17">
        <v>508</v>
      </c>
      <c r="C17">
        <v>541729</v>
      </c>
      <c r="D17">
        <v>86506</v>
      </c>
    </row>
    <row r="18" spans="1:4" x14ac:dyDescent="0.2">
      <c r="A18">
        <v>1434</v>
      </c>
      <c r="B18">
        <v>16</v>
      </c>
      <c r="C18">
        <v>234834</v>
      </c>
      <c r="D18">
        <v>2879</v>
      </c>
    </row>
    <row r="19" spans="1:4" x14ac:dyDescent="0.2">
      <c r="A19">
        <v>622</v>
      </c>
      <c r="B19">
        <v>15</v>
      </c>
      <c r="C19">
        <v>196684</v>
      </c>
      <c r="D19">
        <v>1861</v>
      </c>
    </row>
    <row r="20" spans="1:4" x14ac:dyDescent="0.2">
      <c r="A20">
        <v>36224</v>
      </c>
      <c r="B20">
        <v>2</v>
      </c>
      <c r="C20">
        <v>57246898</v>
      </c>
      <c r="D20">
        <v>132268</v>
      </c>
    </row>
    <row r="21" spans="1:4" x14ac:dyDescent="0.2">
      <c r="A21">
        <v>754</v>
      </c>
      <c r="B21">
        <v>107</v>
      </c>
      <c r="C21">
        <v>113531</v>
      </c>
      <c r="D21">
        <v>16592</v>
      </c>
    </row>
    <row r="22" spans="1:4" x14ac:dyDescent="0.2">
      <c r="A22">
        <v>2285</v>
      </c>
      <c r="B22">
        <v>376</v>
      </c>
      <c r="C22">
        <v>497480</v>
      </c>
      <c r="D22">
        <v>75090</v>
      </c>
    </row>
    <row r="23" spans="1:4" x14ac:dyDescent="0.2">
      <c r="A23">
        <v>55</v>
      </c>
      <c r="B23">
        <v>3</v>
      </c>
      <c r="C23">
        <v>8807</v>
      </c>
      <c r="D23">
        <v>439</v>
      </c>
    </row>
    <row r="24" spans="1:4" x14ac:dyDescent="0.2">
      <c r="A24">
        <v>348</v>
      </c>
      <c r="B24">
        <v>9</v>
      </c>
      <c r="C24">
        <v>86562</v>
      </c>
      <c r="D24">
        <v>1189</v>
      </c>
    </row>
    <row r="25" spans="1:4" x14ac:dyDescent="0.2">
      <c r="A25">
        <v>26</v>
      </c>
      <c r="B25">
        <v>0</v>
      </c>
      <c r="C25">
        <v>7351</v>
      </c>
      <c r="D25">
        <v>0</v>
      </c>
    </row>
    <row r="26" spans="1:4" x14ac:dyDescent="0.2">
      <c r="A26">
        <v>116</v>
      </c>
      <c r="B26">
        <v>2</v>
      </c>
      <c r="C26">
        <v>30159</v>
      </c>
      <c r="D26">
        <v>474</v>
      </c>
    </row>
    <row r="27" spans="1:4" x14ac:dyDescent="0.2">
      <c r="A27">
        <v>881</v>
      </c>
      <c r="B27">
        <v>73</v>
      </c>
      <c r="C27">
        <v>125623</v>
      </c>
      <c r="D27">
        <v>10699</v>
      </c>
    </row>
    <row r="28" spans="1:4" x14ac:dyDescent="0.2">
      <c r="A28">
        <v>3441</v>
      </c>
      <c r="B28">
        <v>231</v>
      </c>
      <c r="C28">
        <v>835623</v>
      </c>
      <c r="D28">
        <v>29080</v>
      </c>
    </row>
    <row r="29" spans="1:4" x14ac:dyDescent="0.2">
      <c r="A29">
        <v>6589</v>
      </c>
      <c r="B29">
        <v>1438</v>
      </c>
      <c r="C29">
        <v>1402639</v>
      </c>
      <c r="D29">
        <v>270491</v>
      </c>
    </row>
    <row r="30" spans="1:4" x14ac:dyDescent="0.2">
      <c r="A30">
        <v>11</v>
      </c>
      <c r="B30">
        <v>0</v>
      </c>
      <c r="C30">
        <v>1938</v>
      </c>
      <c r="D30">
        <v>0</v>
      </c>
    </row>
    <row r="31" spans="1:4" x14ac:dyDescent="0.2">
      <c r="A31">
        <v>456</v>
      </c>
      <c r="B31">
        <v>0</v>
      </c>
      <c r="C31">
        <v>79160</v>
      </c>
      <c r="D31">
        <v>0</v>
      </c>
    </row>
    <row r="32" spans="1:4" x14ac:dyDescent="0.2">
      <c r="A32">
        <v>210</v>
      </c>
      <c r="B32">
        <v>17</v>
      </c>
      <c r="C32">
        <v>30166</v>
      </c>
      <c r="D32">
        <v>1454</v>
      </c>
    </row>
    <row r="33" spans="1:4" x14ac:dyDescent="0.2">
      <c r="A33">
        <v>227</v>
      </c>
      <c r="B33">
        <v>0</v>
      </c>
      <c r="C33">
        <v>58953</v>
      </c>
      <c r="D33">
        <v>0</v>
      </c>
    </row>
    <row r="34" spans="1:4" x14ac:dyDescent="0.2">
      <c r="A34">
        <v>97</v>
      </c>
      <c r="B34">
        <v>0</v>
      </c>
      <c r="C34">
        <v>77239</v>
      </c>
      <c r="D34">
        <v>0</v>
      </c>
    </row>
    <row r="35" spans="1:4" x14ac:dyDescent="0.2">
      <c r="A35">
        <v>621</v>
      </c>
      <c r="B35">
        <v>42</v>
      </c>
      <c r="C35">
        <v>116590</v>
      </c>
      <c r="D35">
        <v>7677</v>
      </c>
    </row>
    <row r="36" spans="1:4" x14ac:dyDescent="0.2">
      <c r="A36">
        <v>456</v>
      </c>
      <c r="B36">
        <v>16</v>
      </c>
      <c r="C36">
        <v>78248</v>
      </c>
      <c r="D36">
        <v>2168</v>
      </c>
    </row>
    <row r="37" spans="1:4" x14ac:dyDescent="0.2">
      <c r="A37">
        <v>457</v>
      </c>
      <c r="B37">
        <v>20</v>
      </c>
      <c r="C37">
        <v>74709</v>
      </c>
      <c r="D37">
        <v>1666</v>
      </c>
    </row>
    <row r="38" spans="1:4" x14ac:dyDescent="0.2">
      <c r="A38">
        <v>45</v>
      </c>
      <c r="B38">
        <v>1</v>
      </c>
      <c r="C38">
        <v>4714</v>
      </c>
      <c r="D38">
        <v>80</v>
      </c>
    </row>
    <row r="39" spans="1:4" x14ac:dyDescent="0.2">
      <c r="A39">
        <v>2278</v>
      </c>
      <c r="B39">
        <v>83</v>
      </c>
      <c r="C39">
        <v>1041895</v>
      </c>
      <c r="D39">
        <v>46217</v>
      </c>
    </row>
    <row r="40" spans="1:4" x14ac:dyDescent="0.2">
      <c r="A40">
        <v>176</v>
      </c>
      <c r="B40">
        <v>0</v>
      </c>
      <c r="C40">
        <v>77604</v>
      </c>
      <c r="D40">
        <v>0</v>
      </c>
    </row>
    <row r="41" spans="1:4" x14ac:dyDescent="0.2">
      <c r="A41">
        <v>2268</v>
      </c>
      <c r="B41">
        <v>78</v>
      </c>
      <c r="C41">
        <v>479745</v>
      </c>
      <c r="D41">
        <v>9829</v>
      </c>
    </row>
    <row r="42" spans="1:4" x14ac:dyDescent="0.2">
      <c r="A42">
        <v>1101</v>
      </c>
      <c r="B42">
        <v>107</v>
      </c>
      <c r="C42">
        <v>209755</v>
      </c>
      <c r="D42">
        <v>16635</v>
      </c>
    </row>
    <row r="43" spans="1:4" x14ac:dyDescent="0.2">
      <c r="A43">
        <v>303</v>
      </c>
      <c r="B43">
        <v>13</v>
      </c>
      <c r="C43">
        <v>64775</v>
      </c>
      <c r="D43">
        <v>1429</v>
      </c>
    </row>
    <row r="44" spans="1:4" x14ac:dyDescent="0.2">
      <c r="A44">
        <v>1222</v>
      </c>
      <c r="B44">
        <v>42</v>
      </c>
      <c r="C44">
        <v>318203</v>
      </c>
      <c r="D44">
        <v>11551</v>
      </c>
    </row>
    <row r="45" spans="1:4" x14ac:dyDescent="0.2">
      <c r="A45">
        <v>558</v>
      </c>
      <c r="B45">
        <v>7</v>
      </c>
      <c r="C45">
        <v>132489</v>
      </c>
      <c r="D45">
        <v>1551</v>
      </c>
    </row>
    <row r="46" spans="1:4" x14ac:dyDescent="0.2">
      <c r="A46">
        <v>138021</v>
      </c>
      <c r="B46">
        <v>4</v>
      </c>
      <c r="C46">
        <v>95398388</v>
      </c>
      <c r="D46">
        <v>14100</v>
      </c>
    </row>
    <row r="47" spans="1:4" x14ac:dyDescent="0.2">
      <c r="A47">
        <v>31262</v>
      </c>
      <c r="B47">
        <v>1</v>
      </c>
      <c r="C47">
        <v>12188656</v>
      </c>
      <c r="D47">
        <v>220</v>
      </c>
    </row>
    <row r="48" spans="1:4" x14ac:dyDescent="0.2">
      <c r="A48">
        <v>9167</v>
      </c>
      <c r="B48">
        <v>47</v>
      </c>
      <c r="C48">
        <v>5115839</v>
      </c>
      <c r="D48">
        <v>23872</v>
      </c>
    </row>
    <row r="49" spans="1:4" x14ac:dyDescent="0.2">
      <c r="A49">
        <v>1999</v>
      </c>
      <c r="B49">
        <v>9</v>
      </c>
      <c r="C49">
        <v>1002378</v>
      </c>
      <c r="D49">
        <v>985</v>
      </c>
    </row>
    <row r="50" spans="1:4" x14ac:dyDescent="0.2">
      <c r="A50">
        <v>37</v>
      </c>
      <c r="B50">
        <v>3</v>
      </c>
      <c r="C50">
        <v>3428</v>
      </c>
      <c r="D50">
        <v>150</v>
      </c>
    </row>
    <row r="51" spans="1:4" x14ac:dyDescent="0.2">
      <c r="A51">
        <v>59</v>
      </c>
      <c r="B51">
        <v>18</v>
      </c>
      <c r="C51">
        <v>24032</v>
      </c>
      <c r="D51">
        <v>6205</v>
      </c>
    </row>
    <row r="52" spans="1:4" x14ac:dyDescent="0.2">
      <c r="A52">
        <v>154</v>
      </c>
      <c r="B52">
        <v>50</v>
      </c>
      <c r="C52">
        <v>15545</v>
      </c>
      <c r="D52">
        <v>7717</v>
      </c>
    </row>
    <row r="53" spans="1:4" x14ac:dyDescent="0.2">
      <c r="A53">
        <v>58</v>
      </c>
      <c r="B53">
        <v>13</v>
      </c>
      <c r="C53">
        <v>16702</v>
      </c>
      <c r="D53">
        <v>3006</v>
      </c>
    </row>
    <row r="54" spans="1:4" x14ac:dyDescent="0.2">
      <c r="A54">
        <v>85</v>
      </c>
      <c r="B54">
        <v>11</v>
      </c>
      <c r="C54">
        <v>26637</v>
      </c>
      <c r="D54">
        <v>1366</v>
      </c>
    </row>
    <row r="55" spans="1:4" x14ac:dyDescent="0.2">
      <c r="A55">
        <v>43</v>
      </c>
      <c r="B55">
        <v>6</v>
      </c>
      <c r="C55">
        <v>8303</v>
      </c>
      <c r="D55">
        <v>785</v>
      </c>
    </row>
    <row r="56" spans="1:4" x14ac:dyDescent="0.2">
      <c r="A56">
        <v>1428</v>
      </c>
      <c r="B56">
        <v>131</v>
      </c>
      <c r="C56">
        <v>456813</v>
      </c>
      <c r="D56">
        <v>34507</v>
      </c>
    </row>
    <row r="57" spans="1:4" x14ac:dyDescent="0.2">
      <c r="A57">
        <v>88</v>
      </c>
      <c r="B57">
        <v>4</v>
      </c>
      <c r="C57">
        <v>12109</v>
      </c>
      <c r="D57">
        <v>464</v>
      </c>
    </row>
    <row r="58" spans="1:4" x14ac:dyDescent="0.2">
      <c r="A58">
        <v>123</v>
      </c>
      <c r="B58">
        <v>15</v>
      </c>
      <c r="C58">
        <v>14233</v>
      </c>
      <c r="D58">
        <v>1146</v>
      </c>
    </row>
    <row r="59" spans="1:4" x14ac:dyDescent="0.2">
      <c r="A59">
        <v>1195</v>
      </c>
      <c r="B59">
        <v>157</v>
      </c>
      <c r="C59">
        <v>256801</v>
      </c>
      <c r="D59">
        <v>26728</v>
      </c>
    </row>
    <row r="60" spans="1:4" x14ac:dyDescent="0.2">
      <c r="A60">
        <v>63</v>
      </c>
      <c r="B60">
        <v>11</v>
      </c>
      <c r="C60">
        <v>13910</v>
      </c>
      <c r="D60">
        <v>3342</v>
      </c>
    </row>
    <row r="61" spans="1:4" x14ac:dyDescent="0.2">
      <c r="A61">
        <v>738</v>
      </c>
      <c r="B61">
        <v>46</v>
      </c>
      <c r="C61">
        <v>190650</v>
      </c>
      <c r="D61">
        <v>8985</v>
      </c>
    </row>
    <row r="62" spans="1:4" x14ac:dyDescent="0.2">
      <c r="A62">
        <v>174</v>
      </c>
      <c r="B62">
        <v>8</v>
      </c>
      <c r="C62">
        <v>49071</v>
      </c>
      <c r="D62">
        <v>1574</v>
      </c>
    </row>
    <row r="63" spans="1:4" x14ac:dyDescent="0.2">
      <c r="A63">
        <v>7877</v>
      </c>
      <c r="B63">
        <v>545</v>
      </c>
      <c r="C63">
        <v>2490158</v>
      </c>
      <c r="D63">
        <v>107061</v>
      </c>
    </row>
    <row r="64" spans="1:4" x14ac:dyDescent="0.2">
      <c r="A64">
        <v>1905</v>
      </c>
      <c r="B64">
        <v>221</v>
      </c>
      <c r="C64">
        <v>484229</v>
      </c>
      <c r="D64">
        <v>29282</v>
      </c>
    </row>
    <row r="65" spans="1:4" x14ac:dyDescent="0.2">
      <c r="A65">
        <v>3750</v>
      </c>
      <c r="B65">
        <v>421</v>
      </c>
      <c r="C65">
        <v>802683</v>
      </c>
      <c r="D65">
        <v>78764</v>
      </c>
    </row>
    <row r="66" spans="1:4" x14ac:dyDescent="0.2">
      <c r="A66">
        <v>287766</v>
      </c>
      <c r="B66">
        <v>0</v>
      </c>
      <c r="C66">
        <v>0</v>
      </c>
      <c r="D66">
        <v>0</v>
      </c>
    </row>
    <row r="67" spans="1:4" x14ac:dyDescent="0.2">
      <c r="A67">
        <v>16146</v>
      </c>
      <c r="B67">
        <v>0</v>
      </c>
      <c r="C67">
        <v>0</v>
      </c>
      <c r="D67">
        <v>0</v>
      </c>
    </row>
    <row r="68" spans="1:4" x14ac:dyDescent="0.2">
      <c r="A68">
        <v>1070424</v>
      </c>
      <c r="B68">
        <v>34888</v>
      </c>
      <c r="C68">
        <v>430013466</v>
      </c>
      <c r="D68">
        <v>6763660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2018-05-30T07:19:57Z</cp:lastPrinted>
  <dcterms:created xsi:type="dcterms:W3CDTF">2007-12-25T10:41:05Z</dcterms:created>
  <dcterms:modified xsi:type="dcterms:W3CDTF">2018-05-30T07:28:38Z</dcterms:modified>
</cp:coreProperties>
</file>